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D9"/>
  <c r="E9"/>
  <c r="F9"/>
  <c r="G9"/>
  <c r="H9"/>
  <c r="B9"/>
</calcChain>
</file>

<file path=xl/sharedStrings.xml><?xml version="1.0" encoding="utf-8"?>
<sst xmlns="http://schemas.openxmlformats.org/spreadsheetml/2006/main" count="10" uniqueCount="10">
  <si>
    <t>2G (GSM)</t>
  </si>
  <si>
    <t>2,5G (GRS/EDGE)</t>
  </si>
  <si>
    <t>3G</t>
  </si>
  <si>
    <t>3,5G (HSDPA/HSUPA)</t>
  </si>
  <si>
    <t>HSPA+</t>
  </si>
  <si>
    <t>LTE</t>
  </si>
  <si>
    <t xml:space="preserve">TOTAL </t>
  </si>
  <si>
    <t>TECNOLOGÍA</t>
  </si>
  <si>
    <t>EUROPA OCCIDENTAL. EVOLUCIÓN DE LAS VENTAS DE MÓVILES POR TECNOLOGÍA</t>
  </si>
  <si>
    <t xml:space="preserve">Fuente: Informa Telecom &amp; Media. 2010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</si>
</sst>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/>
      <top style="thick">
        <color theme="9"/>
      </top>
      <bottom style="thin">
        <color indexed="64"/>
      </bottom>
      <diagonal/>
    </border>
    <border>
      <left/>
      <right/>
      <top style="thick">
        <color theme="9"/>
      </top>
      <bottom style="thin">
        <color indexed="64"/>
      </bottom>
      <diagonal/>
    </border>
    <border>
      <left/>
      <right style="thin">
        <color indexed="64"/>
      </right>
      <top style="thick">
        <color theme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0" borderId="1" xfId="0" applyFont="1" applyBorder="1"/>
    <xf numFmtId="0" fontId="4" fillId="0" borderId="9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D20" sqref="D20"/>
    </sheetView>
  </sheetViews>
  <sheetFormatPr defaultRowHeight="15"/>
  <cols>
    <col min="1" max="1" width="20" customWidth="1"/>
  </cols>
  <sheetData>
    <row r="1" spans="1:8" ht="16.5" thickTop="1" thickBot="1">
      <c r="A1" s="8" t="s">
        <v>8</v>
      </c>
      <c r="B1" s="9"/>
      <c r="C1" s="9"/>
      <c r="D1" s="9"/>
      <c r="E1" s="9"/>
      <c r="F1" s="9"/>
      <c r="G1" s="9"/>
      <c r="H1" s="10"/>
    </row>
    <row r="2" spans="1:8" ht="15.75" thickTop="1">
      <c r="A2" s="5" t="s">
        <v>7</v>
      </c>
      <c r="B2" s="6"/>
      <c r="C2" s="6"/>
      <c r="D2" s="6"/>
      <c r="E2" s="6"/>
      <c r="F2" s="6"/>
      <c r="G2" s="6"/>
      <c r="H2" s="7"/>
    </row>
    <row r="3" spans="1:8">
      <c r="A3" s="4" t="s">
        <v>0</v>
      </c>
      <c r="B3" s="4">
        <v>0.81</v>
      </c>
      <c r="C3" s="4">
        <v>0.09</v>
      </c>
      <c r="D3" s="4">
        <v>0</v>
      </c>
      <c r="E3" s="4">
        <v>0</v>
      </c>
      <c r="F3" s="4">
        <v>0</v>
      </c>
      <c r="G3" s="4">
        <v>0</v>
      </c>
      <c r="H3" s="4">
        <v>0</v>
      </c>
    </row>
    <row r="4" spans="1:8">
      <c r="A4" s="2" t="s">
        <v>1</v>
      </c>
      <c r="B4" s="2">
        <v>67.62</v>
      </c>
      <c r="C4" s="2">
        <v>42.78</v>
      </c>
      <c r="D4" s="2">
        <v>30.15</v>
      </c>
      <c r="E4" s="2">
        <v>19.739999999999998</v>
      </c>
      <c r="F4" s="2">
        <v>11.09</v>
      </c>
      <c r="G4" s="3">
        <v>5</v>
      </c>
      <c r="H4" s="2">
        <v>2.23</v>
      </c>
    </row>
    <row r="5" spans="1:8">
      <c r="A5" s="2" t="s">
        <v>2</v>
      </c>
      <c r="B5" s="2">
        <v>69.48</v>
      </c>
      <c r="C5" s="2">
        <v>58.48</v>
      </c>
      <c r="D5" s="3">
        <v>55.3</v>
      </c>
      <c r="E5" s="2">
        <v>40.53</v>
      </c>
      <c r="F5" s="2">
        <v>23.68</v>
      </c>
      <c r="G5" s="2">
        <v>10.35</v>
      </c>
      <c r="H5" s="2">
        <v>1.72</v>
      </c>
    </row>
    <row r="6" spans="1:8">
      <c r="A6" s="2" t="s">
        <v>3</v>
      </c>
      <c r="B6" s="2">
        <v>23.84</v>
      </c>
      <c r="C6" s="2">
        <v>36.369999999999997</v>
      </c>
      <c r="D6" s="2">
        <v>57.16</v>
      </c>
      <c r="E6" s="2">
        <v>93.43</v>
      </c>
      <c r="F6" s="2">
        <v>122.45</v>
      </c>
      <c r="G6" s="2">
        <v>120.65</v>
      </c>
      <c r="H6" s="2">
        <v>102.92</v>
      </c>
    </row>
    <row r="7" spans="1:8">
      <c r="A7" s="2" t="s">
        <v>4</v>
      </c>
      <c r="B7" s="2">
        <v>0</v>
      </c>
      <c r="C7" s="2">
        <v>0.13</v>
      </c>
      <c r="D7" s="2">
        <v>0.56999999999999995</v>
      </c>
      <c r="E7" s="2">
        <v>2.66</v>
      </c>
      <c r="F7" s="2">
        <v>10.77</v>
      </c>
      <c r="G7" s="2">
        <v>34.380000000000003</v>
      </c>
      <c r="H7" s="2">
        <v>59.94</v>
      </c>
    </row>
    <row r="8" spans="1:8">
      <c r="A8" s="2" t="s">
        <v>5</v>
      </c>
      <c r="B8" s="2">
        <v>0</v>
      </c>
      <c r="C8" s="2">
        <v>0</v>
      </c>
      <c r="D8" s="2">
        <v>0.15</v>
      </c>
      <c r="E8" s="2">
        <v>0.87</v>
      </c>
      <c r="F8" s="2">
        <v>3.3</v>
      </c>
      <c r="G8" s="2">
        <v>10.97</v>
      </c>
      <c r="H8" s="2">
        <v>20.55</v>
      </c>
    </row>
    <row r="9" spans="1:8">
      <c r="A9" s="11" t="s">
        <v>6</v>
      </c>
      <c r="B9" s="11">
        <f>SUM(B3:B8)</f>
        <v>161.75000000000003</v>
      </c>
      <c r="C9" s="11">
        <f>SUM(C3:C8)</f>
        <v>137.85</v>
      </c>
      <c r="D9" s="11">
        <f>SUM(D3:D8)</f>
        <v>143.32999999999998</v>
      </c>
      <c r="E9" s="11">
        <f>SUM(E3:E8)</f>
        <v>157.22999999999999</v>
      </c>
      <c r="F9" s="11">
        <f>SUM(F3:F8)</f>
        <v>171.29000000000002</v>
      </c>
      <c r="G9" s="11">
        <f>SUM(G3:G8)</f>
        <v>181.35</v>
      </c>
      <c r="H9" s="11">
        <f>SUM(H3:H8)</f>
        <v>187.36</v>
      </c>
    </row>
    <row r="10" spans="1:8">
      <c r="A10" s="12" t="s">
        <v>9</v>
      </c>
      <c r="B10" s="13"/>
      <c r="C10" s="13"/>
    </row>
    <row r="14" spans="1:8">
      <c r="D14" s="1"/>
    </row>
  </sheetData>
  <mergeCells count="1">
    <mergeCell ref="A2:H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Valued Customer</dc:creator>
  <cp:lastModifiedBy>ACER Valued Customer</cp:lastModifiedBy>
  <dcterms:created xsi:type="dcterms:W3CDTF">2010-02-14T12:00:37Z</dcterms:created>
  <dcterms:modified xsi:type="dcterms:W3CDTF">2010-02-14T12:30:59Z</dcterms:modified>
</cp:coreProperties>
</file>